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Orkland Kommune-10452\26191 Vintervedlikehold formålsbygg\Vedlegg til konkurransen\"/>
    </mc:Choice>
  </mc:AlternateContent>
  <xr:revisionPtr revIDLastSave="0" documentId="13_ncr:1_{E2606980-59A4-4678-8986-6CF943B28058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Rode 1" sheetId="1" r:id="rId1"/>
    <sheet name="Rode 2" sheetId="2" r:id="rId2"/>
    <sheet name="Rode 3" sheetId="3" r:id="rId3"/>
    <sheet name="Rode 4" sheetId="4" r:id="rId4"/>
    <sheet name="Rode 5" sheetId="5" r:id="rId5"/>
    <sheet name="Rode 6" sheetId="6" r:id="rId6"/>
    <sheet name="Rode 7" sheetId="7" r:id="rId7"/>
    <sheet name="Rode 8" sheetId="8" r:id="rId8"/>
    <sheet name="Rode 9" sheetId="9" r:id="rId9"/>
    <sheet name="Rode 10" sheetId="10" r:id="rId10"/>
    <sheet name="Rode 11" sheetId="11" r:id="rId11"/>
    <sheet name="Rode 12" sheetId="12" r:id="rId12"/>
  </sheets>
  <definedNames>
    <definedName name="_xlnm.Print_Area" localSheetId="0">'Rode 1'!$B:$F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1" i="12" l="1"/>
  <c r="F10" i="12"/>
  <c r="F9" i="12"/>
  <c r="F11" i="11"/>
  <c r="F10" i="11"/>
  <c r="F9" i="11"/>
  <c r="F12" i="11" s="1"/>
  <c r="F11" i="10"/>
  <c r="F10" i="10"/>
  <c r="F9" i="10"/>
  <c r="F12" i="10" s="1"/>
  <c r="F11" i="9"/>
  <c r="F10" i="9"/>
  <c r="F9" i="9"/>
  <c r="F12" i="9" s="1"/>
  <c r="F11" i="8"/>
  <c r="F10" i="8"/>
  <c r="F9" i="8"/>
  <c r="F12" i="8" s="1"/>
  <c r="F11" i="7"/>
  <c r="F10" i="7"/>
  <c r="F9" i="7"/>
  <c r="F11" i="6"/>
  <c r="F10" i="6"/>
  <c r="F9" i="6"/>
  <c r="F12" i="6" s="1"/>
  <c r="F11" i="5"/>
  <c r="F10" i="5"/>
  <c r="F9" i="5"/>
  <c r="F11" i="4"/>
  <c r="F10" i="4"/>
  <c r="F9" i="4"/>
  <c r="F12" i="4" s="1"/>
  <c r="F11" i="3"/>
  <c r="F10" i="3"/>
  <c r="F9" i="3"/>
  <c r="F12" i="3" s="1"/>
  <c r="F11" i="2"/>
  <c r="F10" i="2"/>
  <c r="F9" i="2"/>
  <c r="F12" i="2" l="1"/>
  <c r="F12" i="5"/>
  <c r="F12" i="12"/>
  <c r="F12" i="7"/>
  <c r="F11" i="1" l="1"/>
  <c r="F10" i="1"/>
  <c r="F9" i="1"/>
  <c r="F12" i="1" l="1"/>
</calcChain>
</file>

<file path=xl/sharedStrings.xml><?xml version="1.0" encoding="utf-8"?>
<sst xmlns="http://schemas.openxmlformats.org/spreadsheetml/2006/main" count="180" uniqueCount="14">
  <si>
    <t>Benevning</t>
  </si>
  <si>
    <t>Timepriser</t>
  </si>
  <si>
    <t>DIN PRIS</t>
  </si>
  <si>
    <t>TOTALPRISER</t>
  </si>
  <si>
    <t>Fastpris</t>
  </si>
  <si>
    <t>Antall/ estimater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</si>
  <si>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</si>
  <si>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</si>
  <si>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</si>
  <si>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</si>
  <si>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Vinterdrift med traktor / hjullaster / lastebil m.m. inkl. fører</t>
  </si>
  <si>
    <t xml:space="preserve">Utrykingskostand fastpris: Pr. per utrykning. </t>
  </si>
  <si>
    <t>Strøsand 3–7 mm inkl. utførelse</t>
  </si>
  <si>
    <t>26191 Vintervedlikehold formålsbygg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</si>
</sst>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0" borderId="0" xfId="0" applyFont="1"/>
    <xf numFmtId="0" fontId="1" fillId="4" borderId="1" xfId="0" applyFont="1" applyFill="1" applyBorder="1"/>
    <xf numFmtId="0" fontId="0" fillId="2" borderId="1" xfId="0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3" borderId="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4" fillId="0" borderId="0" xfId="0" applyFont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Protection="1">
      <protection locked="0"/>
    </xf>
    <xf numFmtId="164" fontId="1" fillId="5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3"/>
  <sheetViews>
    <sheetView tabSelected="1" zoomScale="110" zoomScaleNormal="110"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paperSize="9" scale="75" fitToHeight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5139-E8DD-4D10-B72A-36611C2DC646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678DC-42AC-4E66-943D-C72F3B0D2114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5B8F8-C45E-4561-BADC-C88C5D9A00FD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43750-FBA7-42E8-A7A9-2B7D3C1D1A77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F3474-F091-4F07-AD7D-4FC22080747E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3180-7CD9-4B6B-9347-7E139345DAF2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7EB14-1A7D-4215-B74D-7C10D2EE36FD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D863-8EF5-4DFD-AEF1-953D4A57EEFC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E9B0D-C4A9-4339-B4A0-42AA0E1E541B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0E9BA-3883-4D7A-ACB9-ACB38F5167D1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D9E58-7C49-4FB0-BBB1-762571D525DC}">
  <sheetPr>
    <pageSetUpPr fitToPage="1"/>
  </sheetPr>
  <dimension ref="B1:G23"/>
  <sheetViews>
    <sheetView workbookViewId="0">
      <selection activeCell="C45" sqref="C45"/>
    </sheetView>
  </sheetViews>
  <sheetFormatPr baseColWidth="10" defaultRowHeight="12.75" x14ac:dyDescent="0.2"/>
  <cols>
    <col min="1" max="1" width="7" customWidth="1"/>
    <col min="2" max="2" width="17.28515625" customWidth="1"/>
    <col min="3" max="3" width="49" customWidth="1"/>
    <col min="4" max="4" width="11" customWidth="1"/>
    <col min="5" max="5" width="24" customWidth="1"/>
    <col min="6" max="6" width="17.7109375" customWidth="1"/>
  </cols>
  <sheetData>
    <row r="1" spans="2:7" x14ac:dyDescent="0.2">
      <c r="B1" s="6" t="s">
        <v>13</v>
      </c>
    </row>
    <row r="2" spans="2:7" x14ac:dyDescent="0.2">
      <c r="B2" s="6"/>
    </row>
    <row r="3" spans="2:7" x14ac:dyDescent="0.2">
      <c r="B3" s="19" t="s">
        <v>7</v>
      </c>
      <c r="C3" s="19"/>
      <c r="D3" s="19"/>
      <c r="E3" s="19"/>
      <c r="G3" s="7"/>
    </row>
    <row r="4" spans="2:7" x14ac:dyDescent="0.2">
      <c r="B4" s="13"/>
      <c r="C4" s="13"/>
      <c r="D4" s="13"/>
      <c r="E4" s="13"/>
      <c r="G4" s="7"/>
    </row>
    <row r="5" spans="2:7" x14ac:dyDescent="0.2">
      <c r="B5" s="15" t="s">
        <v>8</v>
      </c>
      <c r="C5" s="15"/>
      <c r="D5" s="16"/>
      <c r="E5" s="16"/>
    </row>
    <row r="6" spans="2:7" x14ac:dyDescent="0.2">
      <c r="B6" s="14" t="s">
        <v>9</v>
      </c>
      <c r="C6" s="14"/>
    </row>
    <row r="8" spans="2:7" ht="38.25" x14ac:dyDescent="0.2">
      <c r="B8" s="4"/>
      <c r="C8" s="1" t="s">
        <v>0</v>
      </c>
      <c r="D8" s="1" t="s">
        <v>5</v>
      </c>
      <c r="E8" s="1" t="s">
        <v>2</v>
      </c>
      <c r="F8" s="1" t="s">
        <v>3</v>
      </c>
    </row>
    <row r="9" spans="2:7" ht="25.5" x14ac:dyDescent="0.2">
      <c r="B9" s="10" t="s">
        <v>1</v>
      </c>
      <c r="C9" s="8" t="s">
        <v>10</v>
      </c>
      <c r="D9" s="18">
        <v>1</v>
      </c>
      <c r="E9" s="21">
        <v>0</v>
      </c>
      <c r="F9" s="5">
        <f t="shared" ref="F9:F11" si="0">$D9*E9</f>
        <v>0</v>
      </c>
      <c r="G9" s="2"/>
    </row>
    <row r="10" spans="2:7" x14ac:dyDescent="0.2">
      <c r="B10" s="10" t="s">
        <v>4</v>
      </c>
      <c r="C10" s="8" t="s">
        <v>12</v>
      </c>
      <c r="D10" s="18">
        <v>1</v>
      </c>
      <c r="E10" s="21">
        <v>0</v>
      </c>
      <c r="F10" s="5">
        <f t="shared" si="0"/>
        <v>0</v>
      </c>
      <c r="G10" s="2"/>
    </row>
    <row r="11" spans="2:7" x14ac:dyDescent="0.2">
      <c r="B11" s="10" t="s">
        <v>4</v>
      </c>
      <c r="C11" s="8" t="s">
        <v>11</v>
      </c>
      <c r="D11" s="18">
        <v>1</v>
      </c>
      <c r="E11" s="21">
        <v>0</v>
      </c>
      <c r="F11" s="5">
        <f t="shared" si="0"/>
        <v>0</v>
      </c>
      <c r="G11" s="2"/>
    </row>
    <row r="12" spans="2:7" x14ac:dyDescent="0.2">
      <c r="B12" s="11"/>
      <c r="C12" s="9" t="s">
        <v>6</v>
      </c>
      <c r="D12" s="3"/>
      <c r="E12" s="3"/>
      <c r="F12" s="12">
        <f>SUM(F9:F11)</f>
        <v>0</v>
      </c>
    </row>
    <row r="17" spans="3:5" ht="25.5" x14ac:dyDescent="0.35">
      <c r="C17" s="17"/>
    </row>
    <row r="23" spans="3:5" x14ac:dyDescent="0.2">
      <c r="E23" s="20"/>
    </row>
  </sheetData>
  <mergeCells count="1">
    <mergeCell ref="B3:E3"/>
  </mergeCells>
  <pageMargins left="0.7" right="0.7" top="0.75" bottom="0.75" header="0.3" footer="0.3"/>
  <pageSetup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12</vt:i4>
      </vt:variant>
      <vt:variant>
        <vt:lpstr>Navngitte områder</vt:lpstr>
      </vt:variant>
      <vt:variant>
        <vt:i4>1</vt:i4>
      </vt:variant>
    </vt:vector>
  </HeadingPairs>
  <TitlesOfParts>
    <vt:vector size="13" baseType="lpstr">
      <vt:lpstr>Rode 1</vt:lpstr>
      <vt:lpstr>Rode 2</vt:lpstr>
      <vt:lpstr>Rode 3</vt:lpstr>
      <vt:lpstr>Rode 4</vt:lpstr>
      <vt:lpstr>Rode 5</vt:lpstr>
      <vt:lpstr>Rode 6</vt:lpstr>
      <vt:lpstr>Rode 7</vt:lpstr>
      <vt:lpstr>Rode 8</vt:lpstr>
      <vt:lpstr>Rode 9</vt:lpstr>
      <vt:lpstr>Rode 10</vt:lpstr>
      <vt:lpstr>Rode 11</vt:lpstr>
      <vt:lpstr>Rode 12</vt:lpstr>
      <vt:lpstr>'Rode 1'!Utskriftsområde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2026-07-02T11:10:29Z</cp:lastPrinted>
  <dcterms:created xsi:type="dcterms:W3CDTF">2016-05-21T07:38:22Z</dcterms:created>
  <dcterms:modified xsi:type="dcterms:W3CDTF">2026-07-02T11:15:13Z</dcterms:modified>
</cp:coreProperties>
</file>